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0" yWindow="0" windowWidth="28800" windowHeight="12492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<sst xmlns="http://schemas.openxmlformats.org/spreadsheetml/2006/main" count="19" uniqueCount="19">
  <si>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</si>
  <si>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</si>
  <si>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</si>
  <si>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</si>
  <si>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</si>
  <si>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</si>
  <si>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</si>
  <si>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</si>
  <si>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</si>
  <si>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</si>
  <si>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</si>
  <si>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</si>
  <si>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</si>
  <si>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Del 2023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</si>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</sst>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B1:E90"/>
  <sheetViews>
    <sheetView tabSelected="1" workbookViewId="0">
      <selection activeCell="B12" sqref="B12"/>
    </sheetView>
  </sheetViews>
  <sheetFormatPr baseColWidth="10" defaultRowHeight="14.4" x14ac:dyDescent="0.3"/>
  <cols>
    <col min="1" max="1" width="4.6640625" customWidth="1"/>
    <col min="2" max="2" width="51" customWidth="1"/>
    <col min="3" max="3" width="31" customWidth="1"/>
    <col min="4" max="5" width="30.6640625" customWidth="1"/>
    <col min="6" max="6" width="4.6640625" customWidth="1"/>
  </cols>
  <sheetData>
    <row r="1" spans="2:5" ht="15" thickBot="1" x14ac:dyDescent="0.35">
      <c r="B1" s="1"/>
      <c r="C1" s="1"/>
      <c r="D1" s="1"/>
      <c r="E1" s="1"/>
    </row>
    <row r="2" spans="2:5" x14ac:dyDescent="0.3">
      <c r="B2" s="32" t="s">
        <v>18</v>
      </c>
      <c r="C2" s="33"/>
      <c r="D2" s="33"/>
      <c r="E2" s="34"/>
    </row>
    <row r="3" spans="2:5" x14ac:dyDescent="0.3">
      <c r="B3" s="35" t="s">
        <v>0</v>
      </c>
      <c r="C3" s="36"/>
      <c r="D3" s="36"/>
      <c r="E3" s="37"/>
    </row>
    <row r="4" spans="2:5" ht="15" thickBot="1" x14ac:dyDescent="0.35">
      <c r="B4" s="38" t="s">
        <v>13</v>
      </c>
      <c r="C4" s="39"/>
      <c r="D4" s="39"/>
      <c r="E4" s="40"/>
    </row>
    <row r="5" spans="2:5" ht="15" thickBot="1" x14ac:dyDescent="0.35">
      <c r="B5" s="41" t="s">
        <v>1</v>
      </c>
      <c r="C5" s="19" t="s">
        <v>10</v>
      </c>
      <c r="D5" s="19" t="s">
        <v>11</v>
      </c>
      <c r="E5" s="18" t="s">
        <v>12</v>
      </c>
    </row>
    <row r="6" spans="2:5" ht="15" thickBot="1" x14ac:dyDescent="0.35">
      <c r="B6" s="42"/>
      <c r="C6" s="2" t="s">
        <v>2</v>
      </c>
      <c r="D6" s="2" t="s">
        <v>3</v>
      </c>
      <c r="E6" s="2" t="s">
        <v>4</v>
      </c>
    </row>
    <row r="7" spans="2:5" ht="15" thickBot="1" x14ac:dyDescent="0.35">
      <c r="B7" s="29" t="s">
        <v>5</v>
      </c>
      <c r="C7" s="30"/>
      <c r="D7" s="30"/>
      <c r="E7" s="31"/>
    </row>
    <row r="8" spans="2:5" x14ac:dyDescent="0.3">
      <c r="B8" s="13">
        <v>0</v>
      </c>
      <c r="C8" s="14">
        <v>0</v>
      </c>
      <c r="D8" s="14">
        <v>0</v>
      </c>
      <c r="E8" s="20">
        <f t="shared" ref="E8:E14" si="0">C8-D8</f>
        <v>0</v>
      </c>
    </row>
    <row r="9" spans="2:5" x14ac:dyDescent="0.3">
      <c r="B9" s="15"/>
      <c r="C9" s="16"/>
      <c r="D9" s="16"/>
      <c r="E9" s="21">
        <f t="shared" si="0"/>
        <v>0</v>
      </c>
    </row>
    <row r="10" spans="2:5" x14ac:dyDescent="0.3">
      <c r="B10" s="15"/>
      <c r="C10" s="16"/>
      <c r="D10" s="16"/>
      <c r="E10" s="21">
        <f t="shared" si="0"/>
        <v>0</v>
      </c>
    </row>
    <row r="11" spans="2:5" x14ac:dyDescent="0.3">
      <c r="B11" s="15"/>
      <c r="C11" s="16"/>
      <c r="D11" s="16"/>
      <c r="E11" s="21">
        <f t="shared" si="0"/>
        <v>0</v>
      </c>
    </row>
    <row r="12" spans="2:5" x14ac:dyDescent="0.3">
      <c r="B12" s="17"/>
      <c r="C12" s="16"/>
      <c r="D12" s="16"/>
      <c r="E12" s="21">
        <f t="shared" si="0"/>
        <v>0</v>
      </c>
    </row>
    <row r="13" spans="2:5" x14ac:dyDescent="0.3">
      <c r="B13" s="15"/>
      <c r="C13" s="16"/>
      <c r="D13" s="16"/>
      <c r="E13" s="21">
        <f t="shared" si="0"/>
        <v>0</v>
      </c>
    </row>
    <row r="14" spans="2:5" x14ac:dyDescent="0.3">
      <c r="B14" s="17"/>
      <c r="C14" s="16"/>
      <c r="D14" s="16"/>
      <c r="E14" s="21">
        <f t="shared" si="0"/>
        <v>0</v>
      </c>
    </row>
    <row r="15" spans="2:5" s="7" customFormat="1" x14ac:dyDescent="0.3">
      <c r="B15" s="5" t="s">
        <v>6</v>
      </c>
      <c r="C15" s="6">
        <f>SUM(C8:C14)</f>
        <v>0</v>
      </c>
      <c r="D15" s="6">
        <f>SUM(D8:D14)</f>
        <v>0</v>
      </c>
      <c r="E15" s="23">
        <f>C15-D15</f>
        <v>0</v>
      </c>
    </row>
    <row r="16" spans="2:5" ht="15" thickBot="1" x14ac:dyDescent="0.35">
      <c r="B16" s="8"/>
      <c r="C16" s="9"/>
      <c r="D16" s="9"/>
      <c r="E16" s="22"/>
    </row>
    <row r="17" spans="2:5" ht="15" thickBot="1" x14ac:dyDescent="0.35">
      <c r="B17" s="29" t="s">
        <v>7</v>
      </c>
      <c r="C17" s="30"/>
      <c r="D17" s="30"/>
      <c r="E17" s="31"/>
    </row>
    <row r="18" spans="2:5" x14ac:dyDescent="0.3">
      <c r="B18" s="13">
        <v>0</v>
      </c>
      <c r="C18" s="14">
        <v>0</v>
      </c>
      <c r="D18" s="14">
        <v>0</v>
      </c>
      <c r="E18" s="20">
        <f t="shared" ref="E18:E25" si="1">C18-D18</f>
        <v>0</v>
      </c>
    </row>
    <row r="19" spans="2:5" x14ac:dyDescent="0.3">
      <c r="B19" s="17"/>
      <c r="C19" s="16"/>
      <c r="D19" s="16"/>
      <c r="E19" s="21">
        <f t="shared" si="1"/>
        <v>0</v>
      </c>
    </row>
    <row r="20" spans="2:5" x14ac:dyDescent="0.3">
      <c r="B20" s="17"/>
      <c r="C20" s="16"/>
      <c r="D20" s="16"/>
      <c r="E20" s="21">
        <f t="shared" si="1"/>
        <v>0</v>
      </c>
    </row>
    <row r="21" spans="2:5" x14ac:dyDescent="0.3">
      <c r="B21" s="17"/>
      <c r="C21" s="16"/>
      <c r="D21" s="16"/>
      <c r="E21" s="21">
        <f t="shared" si="1"/>
        <v>0</v>
      </c>
    </row>
    <row r="22" spans="2:5" x14ac:dyDescent="0.3">
      <c r="B22" s="17"/>
      <c r="C22" s="16"/>
      <c r="D22" s="16"/>
      <c r="E22" s="21">
        <f t="shared" si="1"/>
        <v>0</v>
      </c>
    </row>
    <row r="23" spans="2:5" x14ac:dyDescent="0.3">
      <c r="B23" s="17"/>
      <c r="C23" s="16"/>
      <c r="D23" s="16"/>
      <c r="E23" s="21">
        <f t="shared" si="1"/>
        <v>0</v>
      </c>
    </row>
    <row r="24" spans="2:5" x14ac:dyDescent="0.3">
      <c r="B24" s="17"/>
      <c r="C24" s="16"/>
      <c r="D24" s="16"/>
      <c r="E24" s="21">
        <f t="shared" si="1"/>
        <v>0</v>
      </c>
    </row>
    <row r="25" spans="2:5" s="7" customFormat="1" x14ac:dyDescent="0.3">
      <c r="B25" s="10" t="s">
        <v>8</v>
      </c>
      <c r="C25" s="6">
        <f>SUM(C18:C24)</f>
        <v>0</v>
      </c>
      <c r="D25" s="6">
        <f>SUM(D18:D24)</f>
        <v>0</v>
      </c>
      <c r="E25" s="23">
        <f t="shared" si="1"/>
        <v>0</v>
      </c>
    </row>
    <row r="26" spans="2:5" x14ac:dyDescent="0.3">
      <c r="B26" s="4"/>
      <c r="C26" s="3"/>
      <c r="D26" s="3"/>
      <c r="E26" s="21"/>
    </row>
    <row r="27" spans="2:5" ht="15" thickBot="1" x14ac:dyDescent="0.35">
      <c r="B27" s="11" t="s">
        <v>9</v>
      </c>
      <c r="C27" s="12">
        <f>SUM(C25+C15)</f>
        <v>0</v>
      </c>
      <c r="D27" s="12">
        <f>SUM(D25+D15)</f>
        <v>0</v>
      </c>
      <c r="E27" s="24">
        <f>C27-D27</f>
        <v>0</v>
      </c>
    </row>
    <row r="29" spans="2:5" s="25" customFormat="1" x14ac:dyDescent="0.3"/>
    <row r="30" spans="2:5" s="25" customFormat="1" x14ac:dyDescent="0.3"/>
    <row r="31" spans="2:5" s="25" customFormat="1" x14ac:dyDescent="0.3"/>
    <row r="32" spans="2:5" s="25" customFormat="1" x14ac:dyDescent="0.3">
      <c r="B32" s="26" t="s">
        <v>14</v>
      </c>
      <c r="D32" s="26" t="s">
        <v>16</v>
      </c>
    </row>
    <row r="33" spans="2:4" s="25" customFormat="1" x14ac:dyDescent="0.3">
      <c r="B33" s="27" t="s">
        <v>15</v>
      </c>
      <c r="D33" s="28" t="s">
        <v>17</v>
      </c>
    </row>
    <row r="34" spans="2:4" s="25" customFormat="1" x14ac:dyDescent="0.3"/>
    <row r="35" spans="2:4" s="25" customFormat="1" x14ac:dyDescent="0.3"/>
    <row r="36" spans="2:4" s="25" customFormat="1" x14ac:dyDescent="0.3"/>
    <row r="37" spans="2:4" s="25" customFormat="1" x14ac:dyDescent="0.3"/>
    <row r="38" spans="2:4" s="25" customFormat="1" x14ac:dyDescent="0.3"/>
    <row r="39" spans="2:4" s="25" customFormat="1" x14ac:dyDescent="0.3"/>
    <row r="40" spans="2:4" s="25" customFormat="1" x14ac:dyDescent="0.3"/>
    <row r="41" spans="2:4" s="25" customFormat="1" x14ac:dyDescent="0.3"/>
    <row r="42" spans="2:4" s="25" customFormat="1" x14ac:dyDescent="0.3"/>
    <row r="43" spans="2:4" s="25" customFormat="1" x14ac:dyDescent="0.3"/>
    <row r="44" spans="2:4" s="25" customFormat="1" x14ac:dyDescent="0.3"/>
    <row r="45" spans="2:4" s="25" customFormat="1" x14ac:dyDescent="0.3"/>
    <row r="46" spans="2:4" s="25" customFormat="1" x14ac:dyDescent="0.3"/>
    <row r="47" spans="2:4" s="25" customFormat="1" x14ac:dyDescent="0.3"/>
    <row r="48" spans="2:4" s="25" customFormat="1" x14ac:dyDescent="0.3"/>
    <row r="49" s="25" customFormat="1" x14ac:dyDescent="0.3"/>
    <row r="50" s="25" customFormat="1" x14ac:dyDescent="0.3"/>
    <row r="51" s="25" customFormat="1" x14ac:dyDescent="0.3"/>
    <row r="52" s="25" customFormat="1" x14ac:dyDescent="0.3"/>
    <row r="53" s="25" customFormat="1" x14ac:dyDescent="0.3"/>
    <row r="54" s="25" customFormat="1" x14ac:dyDescent="0.3"/>
    <row r="55" s="25" customFormat="1" x14ac:dyDescent="0.3"/>
    <row r="56" s="25" customFormat="1" x14ac:dyDescent="0.3"/>
    <row r="57" s="25" customFormat="1" x14ac:dyDescent="0.3"/>
    <row r="58" s="25" customFormat="1" x14ac:dyDescent="0.3"/>
    <row r="59" s="25" customFormat="1" x14ac:dyDescent="0.3"/>
    <row r="60" s="25" customFormat="1" x14ac:dyDescent="0.3"/>
    <row r="61" s="25" customFormat="1" x14ac:dyDescent="0.3"/>
    <row r="62" s="25" customFormat="1" x14ac:dyDescent="0.3"/>
    <row r="63" s="25" customFormat="1" x14ac:dyDescent="0.3"/>
    <row r="64" s="25" customFormat="1" x14ac:dyDescent="0.3"/>
    <row r="65" s="25" customFormat="1" x14ac:dyDescent="0.3"/>
    <row r="66" s="25" customFormat="1" x14ac:dyDescent="0.3"/>
    <row r="67" s="25" customFormat="1" x14ac:dyDescent="0.3"/>
    <row r="68" s="25" customFormat="1" x14ac:dyDescent="0.3"/>
    <row r="69" s="25" customFormat="1" x14ac:dyDescent="0.3"/>
    <row r="70" s="25" customFormat="1" x14ac:dyDescent="0.3"/>
    <row r="71" s="25" customFormat="1" x14ac:dyDescent="0.3"/>
    <row r="72" s="25" customFormat="1" x14ac:dyDescent="0.3"/>
    <row r="73" s="25" customFormat="1" x14ac:dyDescent="0.3"/>
    <row r="74" s="25" customFormat="1" x14ac:dyDescent="0.3"/>
    <row r="75" s="25" customFormat="1" x14ac:dyDescent="0.3"/>
    <row r="76" s="25" customFormat="1" x14ac:dyDescent="0.3"/>
    <row r="77" s="25" customFormat="1" x14ac:dyDescent="0.3"/>
    <row r="78" s="25" customFormat="1" x14ac:dyDescent="0.3"/>
    <row r="79" s="25" customFormat="1" x14ac:dyDescent="0.3"/>
    <row r="80" s="25" customFormat="1" x14ac:dyDescent="0.3"/>
    <row r="81" s="25" customFormat="1" x14ac:dyDescent="0.3"/>
    <row r="82" s="25" customFormat="1" x14ac:dyDescent="0.3"/>
    <row r="83" s="25" customFormat="1" x14ac:dyDescent="0.3"/>
    <row r="84" s="25" customFormat="1" x14ac:dyDescent="0.3"/>
    <row r="85" s="25" customFormat="1" x14ac:dyDescent="0.3"/>
    <row r="86" s="25" customFormat="1" x14ac:dyDescent="0.3"/>
    <row r="87" s="25" customFormat="1" x14ac:dyDescent="0.3"/>
    <row r="88" s="25" customFormat="1" x14ac:dyDescent="0.3"/>
    <row r="89" s="25" customFormat="1" x14ac:dyDescent="0.3"/>
    <row r="90" s="25" customFormat="1" x14ac:dyDescent="0.3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2025-02-04T21:47:27Z</cp:lastPrinted>
  <dcterms:created xsi:type="dcterms:W3CDTF">2019-12-06T16:45:35Z</dcterms:created>
  <dcterms:modified xsi:type="dcterms:W3CDTF">2025-02-05T21:11:47Z</dcterms:modified>
</cp:coreProperties>
</file>